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922" firstSheet="1"/>
  </bookViews>
  <sheets>
    <sheet name="社会化高级教师47" sheetId="2" r:id="rId1"/>
  </sheets>
  <definedNames>
    <definedName name="_xlnm._FilterDatabase" localSheetId="0" hidden="1">社会化高级教师47!$A$3:$XET$49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<sst xmlns="http://schemas.openxmlformats.org/spreadsheetml/2006/main" count="386" uniqueCount="190">
  <si>
    <t>附件1：</t>
  </si>
  <si>
    <t>2024年伊金霍洛旗教育系列高级专业技术资格申报人员
花名册（高级教师）47人</t>
  </si>
  <si>
    <t>序号</t>
  </si>
  <si>
    <t>工作单位</t>
  </si>
  <si>
    <t>姓名</t>
  </si>
  <si>
    <t>性别</t>
  </si>
  <si>
    <t>出生年月</t>
  </si>
  <si>
    <t>学历</t>
  </si>
  <si>
    <t>现从事专业</t>
  </si>
  <si>
    <t>申报资格名称</t>
  </si>
  <si>
    <t>1</t>
  </si>
  <si>
    <t>伊金霍洛旗实验学校</t>
  </si>
  <si>
    <t>班顺</t>
  </si>
  <si>
    <t>男</t>
  </si>
  <si>
    <t>1982/08</t>
  </si>
  <si>
    <t>本科</t>
  </si>
  <si>
    <t>初中化学</t>
  </si>
  <si>
    <t>高级教师</t>
  </si>
  <si>
    <t>2</t>
  </si>
  <si>
    <t>曾艳</t>
  </si>
  <si>
    <t>女</t>
  </si>
  <si>
    <t>1982/01</t>
  </si>
  <si>
    <t>3</t>
  </si>
  <si>
    <t>赵慧</t>
  </si>
  <si>
    <t>1989/09</t>
  </si>
  <si>
    <t>初中生物</t>
  </si>
  <si>
    <t>4</t>
  </si>
  <si>
    <t>鄂尔多斯市第一中学伊金霍洛分校</t>
  </si>
  <si>
    <t>李引</t>
  </si>
  <si>
    <t>初中数学</t>
  </si>
  <si>
    <t>5</t>
  </si>
  <si>
    <t>张伟</t>
  </si>
  <si>
    <t>1985/12</t>
  </si>
  <si>
    <t>初中物理</t>
  </si>
  <si>
    <t>6</t>
  </si>
  <si>
    <t>张玉翠</t>
  </si>
  <si>
    <t>1986/11</t>
  </si>
  <si>
    <t>初中语文</t>
  </si>
  <si>
    <t>7</t>
  </si>
  <si>
    <t>尹金霞</t>
  </si>
  <si>
    <t>1983/07</t>
  </si>
  <si>
    <t>小学道德与法治</t>
  </si>
  <si>
    <t>8</t>
  </si>
  <si>
    <t>伊金霍洛旗阿勒腾席热镇第六小学</t>
  </si>
  <si>
    <t>刘艳萍</t>
  </si>
  <si>
    <t>1984/08</t>
  </si>
  <si>
    <t>小学美术</t>
  </si>
  <si>
    <t>9</t>
  </si>
  <si>
    <t>伊金霍洛旗旗蒙古族小学</t>
  </si>
  <si>
    <t>萨仁高娃</t>
  </si>
  <si>
    <t>1981/11</t>
  </si>
  <si>
    <t>小学蒙语文</t>
  </si>
  <si>
    <t>10</t>
  </si>
  <si>
    <t>鄂尔多斯市第一中学附属小学</t>
  </si>
  <si>
    <t>王敏</t>
  </si>
  <si>
    <t>1983/09</t>
  </si>
  <si>
    <t>小学数学</t>
  </si>
  <si>
    <t>11</t>
  </si>
  <si>
    <t>李伟</t>
  </si>
  <si>
    <t>1987/10</t>
  </si>
  <si>
    <t>12</t>
  </si>
  <si>
    <t>伊金霍洛旗第八小学</t>
  </si>
  <si>
    <t>刘岩璇</t>
  </si>
  <si>
    <t>1988/01</t>
  </si>
  <si>
    <t>13</t>
  </si>
  <si>
    <t>伊金霍洛旗乌兰木伦镇上湾小学</t>
  </si>
  <si>
    <t>崔裕</t>
  </si>
  <si>
    <t>1990/10</t>
  </si>
  <si>
    <t>小学体育</t>
  </si>
  <si>
    <t>14</t>
  </si>
  <si>
    <t>北京师范大学鄂尓多斯第二附属学校</t>
  </si>
  <si>
    <t>刘昌卿</t>
  </si>
  <si>
    <t>1985/11</t>
  </si>
  <si>
    <t>小学信息技术</t>
  </si>
  <si>
    <t>15</t>
  </si>
  <si>
    <t>刘宇楠</t>
  </si>
  <si>
    <t>1984/07</t>
  </si>
  <si>
    <t>小学音乐</t>
  </si>
  <si>
    <t>16</t>
  </si>
  <si>
    <t>张俊霞</t>
  </si>
  <si>
    <t>1984/04</t>
  </si>
  <si>
    <t>小学语文</t>
  </si>
  <si>
    <t>17</t>
  </si>
  <si>
    <t>刘晓娜</t>
  </si>
  <si>
    <t>1987/05</t>
  </si>
  <si>
    <t>18</t>
  </si>
  <si>
    <t>王素娟</t>
  </si>
  <si>
    <t>1989/03</t>
  </si>
  <si>
    <t>19</t>
  </si>
  <si>
    <t>高学梅</t>
  </si>
  <si>
    <t>1985/05</t>
  </si>
  <si>
    <t>20</t>
  </si>
  <si>
    <t>闫香</t>
  </si>
  <si>
    <t>1987/07</t>
  </si>
  <si>
    <t>21</t>
  </si>
  <si>
    <t>伊金霍洛旗阿腾席热镇第五幼儿园</t>
  </si>
  <si>
    <t>樊玉琼</t>
  </si>
  <si>
    <t>1983/03</t>
  </si>
  <si>
    <t>幼儿园综合</t>
  </si>
  <si>
    <t>22</t>
  </si>
  <si>
    <t>伊金霍洛旗第八幼儿园</t>
  </si>
  <si>
    <t>赵俊丽</t>
  </si>
  <si>
    <t>1986/10</t>
  </si>
  <si>
    <t>23</t>
  </si>
  <si>
    <t>隋秀丽</t>
  </si>
  <si>
    <t>1983/08</t>
  </si>
  <si>
    <t>24</t>
  </si>
  <si>
    <t>尚巧荣</t>
  </si>
  <si>
    <t>1975/09</t>
  </si>
  <si>
    <t>25</t>
  </si>
  <si>
    <t>伊金霍洛旗第八幼儿园分园（伊金霍洛旗早教托育中心）</t>
  </si>
  <si>
    <t>李福艳</t>
  </si>
  <si>
    <t>1988/03</t>
  </si>
  <si>
    <t>26</t>
  </si>
  <si>
    <t>伊金霍洛旗第二幼儿园</t>
  </si>
  <si>
    <t>李娜</t>
  </si>
  <si>
    <t>27</t>
  </si>
  <si>
    <t>温蕾</t>
  </si>
  <si>
    <t>28</t>
  </si>
  <si>
    <t>葛丽</t>
  </si>
  <si>
    <t>1986/12</t>
  </si>
  <si>
    <t>29</t>
  </si>
  <si>
    <t>伊金霍洛旗第六幼儿园</t>
  </si>
  <si>
    <t>郭燕</t>
  </si>
  <si>
    <t>1988/07</t>
  </si>
  <si>
    <t>30</t>
  </si>
  <si>
    <t>伊金霍洛旗第十二幼儿园</t>
  </si>
  <si>
    <t>闫美琴</t>
  </si>
  <si>
    <t>1982/02</t>
  </si>
  <si>
    <t>31</t>
  </si>
  <si>
    <t>伊金霍洛旗第十一幼儿园</t>
  </si>
  <si>
    <t>孙振杰</t>
  </si>
  <si>
    <t>1987/03</t>
  </si>
  <si>
    <t>32</t>
  </si>
  <si>
    <t>伊金霍洛旗第十幼儿园</t>
  </si>
  <si>
    <t>高丽</t>
  </si>
  <si>
    <t>33</t>
  </si>
  <si>
    <t>伊金霍洛旗蒙古族第二幼儿园</t>
  </si>
  <si>
    <t>乌云巴图</t>
  </si>
  <si>
    <t>1981/05</t>
  </si>
  <si>
    <t>34</t>
  </si>
  <si>
    <t>苏日嘎</t>
  </si>
  <si>
    <t>35</t>
  </si>
  <si>
    <t>伊金霍洛旗上湾幼儿园</t>
  </si>
  <si>
    <t>谷美丽</t>
  </si>
  <si>
    <t>36</t>
  </si>
  <si>
    <t>伊金霍洛旗札萨克幼儿园</t>
  </si>
  <si>
    <t>雷鲜飞</t>
  </si>
  <si>
    <t>1980/12</t>
  </si>
  <si>
    <t>37</t>
  </si>
  <si>
    <t>于倩</t>
  </si>
  <si>
    <t>研究生</t>
  </si>
  <si>
    <t>中学历史</t>
  </si>
  <si>
    <t>38</t>
  </si>
  <si>
    <t>1986/3</t>
  </si>
  <si>
    <t>中学数学</t>
  </si>
  <si>
    <t>39</t>
  </si>
  <si>
    <t>彭金奎</t>
  </si>
  <si>
    <t>中学体育</t>
  </si>
  <si>
    <t>40</t>
  </si>
  <si>
    <t>教育体育事业发展中心</t>
  </si>
  <si>
    <t>王建军</t>
  </si>
  <si>
    <t>1979/03</t>
  </si>
  <si>
    <t>41</t>
  </si>
  <si>
    <t>教育事业发展中心</t>
  </si>
  <si>
    <t>陈庆钊</t>
  </si>
  <si>
    <t>1987/12</t>
  </si>
  <si>
    <t>初中信息技术</t>
  </si>
  <si>
    <t>42</t>
  </si>
  <si>
    <t>朱霞</t>
  </si>
  <si>
    <t>1984/10</t>
  </si>
  <si>
    <t>幼儿综合</t>
  </si>
  <si>
    <t>43</t>
  </si>
  <si>
    <t>教体事业发展中心</t>
  </si>
  <si>
    <t>刘贵琴</t>
  </si>
  <si>
    <t>中小学信息科技</t>
  </si>
  <si>
    <t>44</t>
  </si>
  <si>
    <t>刘燕</t>
  </si>
  <si>
    <t>1988/02</t>
  </si>
  <si>
    <t>45</t>
  </si>
  <si>
    <t>教育体育综合服务中心</t>
  </si>
  <si>
    <t>卢鹏翔</t>
  </si>
  <si>
    <t>46</t>
  </si>
  <si>
    <t>李娟</t>
  </si>
  <si>
    <t>1984/7</t>
  </si>
  <si>
    <t>47</t>
  </si>
  <si>
    <t>于越</t>
  </si>
  <si>
    <t>1989/05</t>
  </si>
  <si>
    <t>硕士</t>
  </si>
  <si>
    <t>小学英语</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</si>
</sst>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0"/>
      <name val="仿宋"/>
      <charset val="134"/>
    </font>
    <font>
      <sz val="10"/>
      <color theme="1"/>
      <name val="仿宋"/>
      <charset val="134"/>
    </font>
    <font>
      <b/>
      <sz val="11"/>
      <color theme="1"/>
      <name val="宋体"/>
      <charset val="134"/>
      <scheme val="minor"/>
    </font>
    <font>
      <b/>
      <sz val="20"/>
      <color theme="1"/>
      <name val="黑体"/>
      <charset val="134"/>
    </font>
    <font>
      <b/>
      <sz val="22"/>
      <color theme="1"/>
      <name val="黑体"/>
      <charset val="134"/>
    </font>
    <font>
      <b/>
      <sz val="10"/>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3" borderId="6" applyNumberFormat="0" applyAlignment="0" applyProtection="0">
      <alignment vertical="center"/>
    </xf>
    <xf numFmtId="0" fontId="16" fillId="4" borderId="7" applyNumberFormat="0" applyAlignment="0" applyProtection="0">
      <alignment vertical="center"/>
    </xf>
    <xf numFmtId="0" fontId="17" fillId="4" borderId="6" applyNumberFormat="0" applyAlignment="0" applyProtection="0">
      <alignment vertical="center"/>
    </xf>
    <xf numFmtId="0" fontId="18" fillId="5"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7">
    <xf numFmtId="0" fontId="0" fillId="0" borderId="0" xfId="0">
      <alignment vertical="center"/>
    </xf>
    <xf numFmtId="0" fontId="0" fillId="0" borderId="0" xfId="0" applyFill="1" applyAlignment="1">
      <alignment vertical="center"/>
    </xf>
    <xf numFmtId="0" fontId="1" fillId="0" borderId="0" xfId="0" applyFont="1" applyFill="1" applyAlignment="1">
      <alignment vertical="center"/>
    </xf>
    <xf numFmtId="0" fontId="2" fillId="0" borderId="0" xfId="0" applyFont="1" applyFill="1">
      <alignment vertical="center"/>
    </xf>
    <xf numFmtId="0" fontId="2" fillId="0" borderId="0" xfId="0" applyFont="1" applyFill="1" applyAlignment="1">
      <alignment vertical="center"/>
    </xf>
    <xf numFmtId="0" fontId="0" fillId="0" borderId="0" xfId="0" applyFill="1">
      <alignment vertical="center"/>
    </xf>
    <xf numFmtId="0" fontId="3" fillId="0" borderId="0" xfId="0" applyFont="1" applyFill="1" applyAlignment="1">
      <alignment vertical="center"/>
    </xf>
    <xf numFmtId="0" fontId="4" fillId="0" borderId="0" xfId="0" applyFont="1" applyFill="1" applyBorder="1" applyAlignment="1">
      <alignment horizontal="center" vertical="top" wrapText="1"/>
    </xf>
    <xf numFmtId="0" fontId="5" fillId="0" borderId="0" xfId="0" applyFont="1" applyFill="1" applyBorder="1" applyAlignment="1">
      <alignment horizontal="center" vertical="top"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wrapText="1"/>
    </xf>
    <xf numFmtId="49" fontId="1" fillId="0" borderId="2"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2" xfId="0" applyNumberFormat="1" applyFont="1" applyFill="1" applyBorder="1" applyAlignment="1" applyProtection="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T50"/>
  <sheetViews>
    <sheetView tabSelected="1" workbookViewId="0">
      <selection activeCell="G12" sqref="G12"/>
    </sheetView>
  </sheetViews>
  <sheetFormatPr defaultColWidth="9" defaultRowHeight="13.5"/>
  <cols>
    <col min="1" max="1" width="5.5" style="1" customWidth="1"/>
    <col min="2" max="2" width="21.75" style="1" customWidth="1"/>
    <col min="3" max="3" width="9" style="1"/>
    <col min="4" max="4" width="7.125" style="1" customWidth="1"/>
    <col min="5" max="5" width="12.625" style="1" customWidth="1"/>
    <col min="6" max="6" width="9.875" style="1" customWidth="1"/>
    <col min="7" max="7" width="12.875" style="1" customWidth="1"/>
    <col min="8" max="8" width="13.875" style="1" customWidth="1"/>
    <col min="9" max="16374" width="9" style="1"/>
    <col min="16375" max="16384" width="9" style="5"/>
  </cols>
  <sheetData>
    <row r="1" spans="1:1">
      <c r="A1" s="6" t="s">
        <v>0</v>
      </c>
    </row>
    <row r="2" s="1" customFormat="1" ht="51" customHeight="1" spans="1:8">
      <c r="A2" s="7" t="s">
        <v>1</v>
      </c>
      <c r="B2" s="8"/>
      <c r="C2" s="8"/>
      <c r="D2" s="8"/>
      <c r="E2" s="8"/>
      <c r="F2" s="8"/>
      <c r="G2" s="8"/>
      <c r="H2" s="8"/>
    </row>
    <row r="3" s="1" customFormat="1" ht="28" customHeight="1" spans="1:8">
      <c r="A3" s="9" t="s">
        <v>2</v>
      </c>
      <c r="B3" s="10" t="s">
        <v>3</v>
      </c>
      <c r="C3" s="10" t="s">
        <v>4</v>
      </c>
      <c r="D3" s="9" t="s">
        <v>5</v>
      </c>
      <c r="E3" s="10" t="s">
        <v>6</v>
      </c>
      <c r="F3" s="9" t="s">
        <v>7</v>
      </c>
      <c r="G3" s="10" t="s">
        <v>8</v>
      </c>
      <c r="H3" s="10" t="s">
        <v>9</v>
      </c>
    </row>
    <row r="4" s="2" customFormat="1" ht="15" customHeight="1" spans="1:16374">
      <c r="A4" s="11" t="s">
        <v>10</v>
      </c>
      <c r="B4" s="11" t="s">
        <v>11</v>
      </c>
      <c r="C4" s="11" t="s">
        <v>12</v>
      </c>
      <c r="D4" s="11" t="s">
        <v>13</v>
      </c>
      <c r="E4" s="11" t="s">
        <v>14</v>
      </c>
      <c r="F4" s="11" t="s">
        <v>15</v>
      </c>
      <c r="G4" s="11" t="s">
        <v>16</v>
      </c>
      <c r="H4" s="11" t="s">
        <v>17</v>
      </c>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row>
    <row r="5" s="2" customFormat="1" ht="15" customHeight="1" spans="1:16374">
      <c r="A5" s="11" t="s">
        <v>18</v>
      </c>
      <c r="B5" s="11" t="s">
        <v>11</v>
      </c>
      <c r="C5" s="11" t="s">
        <v>19</v>
      </c>
      <c r="D5" s="11" t="s">
        <v>20</v>
      </c>
      <c r="E5" s="11" t="s">
        <v>21</v>
      </c>
      <c r="F5" s="11" t="s">
        <v>15</v>
      </c>
      <c r="G5" s="11" t="s">
        <v>16</v>
      </c>
      <c r="H5" s="11" t="s">
        <v>17</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row>
    <row r="6" s="2" customFormat="1" ht="15" customHeight="1" spans="1:16374">
      <c r="A6" s="11" t="s">
        <v>22</v>
      </c>
      <c r="B6" s="11" t="s">
        <v>11</v>
      </c>
      <c r="C6" s="11" t="s">
        <v>23</v>
      </c>
      <c r="D6" s="11" t="s">
        <v>20</v>
      </c>
      <c r="E6" s="11" t="s">
        <v>24</v>
      </c>
      <c r="F6" s="11" t="s">
        <v>15</v>
      </c>
      <c r="G6" s="11" t="s">
        <v>25</v>
      </c>
      <c r="H6" s="11" t="s">
        <v>17</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row>
    <row r="7" s="2" customFormat="1" ht="15" customHeight="1" spans="1:16374">
      <c r="A7" s="11" t="s">
        <v>26</v>
      </c>
      <c r="B7" s="11" t="s">
        <v>27</v>
      </c>
      <c r="C7" s="11" t="s">
        <v>28</v>
      </c>
      <c r="D7" s="11" t="s">
        <v>20</v>
      </c>
      <c r="E7" s="11" t="s">
        <v>24</v>
      </c>
      <c r="F7" s="11" t="s">
        <v>15</v>
      </c>
      <c r="G7" s="11" t="s">
        <v>29</v>
      </c>
      <c r="H7" s="11" t="s">
        <v>17</v>
      </c>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row>
    <row r="8" s="2" customFormat="1" ht="15" customHeight="1" spans="1:16374">
      <c r="A8" s="11" t="s">
        <v>30</v>
      </c>
      <c r="B8" s="11" t="s">
        <v>27</v>
      </c>
      <c r="C8" s="11" t="s">
        <v>31</v>
      </c>
      <c r="D8" s="11" t="s">
        <v>13</v>
      </c>
      <c r="E8" s="11" t="s">
        <v>32</v>
      </c>
      <c r="F8" s="11" t="s">
        <v>15</v>
      </c>
      <c r="G8" s="11" t="s">
        <v>33</v>
      </c>
      <c r="H8" s="11" t="s">
        <v>17</v>
      </c>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2" customFormat="1" ht="15" customHeight="1" spans="1:8">
      <c r="A9" s="11" t="s">
        <v>34</v>
      </c>
      <c r="B9" s="11" t="s">
        <v>27</v>
      </c>
      <c r="C9" s="11" t="s">
        <v>35</v>
      </c>
      <c r="D9" s="11" t="s">
        <v>20</v>
      </c>
      <c r="E9" s="11" t="s">
        <v>36</v>
      </c>
      <c r="F9" s="11" t="s">
        <v>15</v>
      </c>
      <c r="G9" s="11" t="s">
        <v>37</v>
      </c>
      <c r="H9" s="11" t="s">
        <v>17</v>
      </c>
    </row>
    <row r="10" s="2" customFormat="1" ht="15" customHeight="1" spans="1:8">
      <c r="A10" s="11" t="s">
        <v>38</v>
      </c>
      <c r="B10" s="11" t="s">
        <v>11</v>
      </c>
      <c r="C10" s="11" t="s">
        <v>39</v>
      </c>
      <c r="D10" s="11" t="s">
        <v>20</v>
      </c>
      <c r="E10" s="11" t="s">
        <v>40</v>
      </c>
      <c r="F10" s="11" t="s">
        <v>15</v>
      </c>
      <c r="G10" s="11" t="s">
        <v>41</v>
      </c>
      <c r="H10" s="11" t="s">
        <v>17</v>
      </c>
    </row>
    <row r="11" s="3" customFormat="1" ht="15" customHeight="1" spans="1:16374">
      <c r="A11" s="11" t="s">
        <v>42</v>
      </c>
      <c r="B11" s="11" t="s">
        <v>43</v>
      </c>
      <c r="C11" s="12" t="s">
        <v>44</v>
      </c>
      <c r="D11" s="11" t="s">
        <v>20</v>
      </c>
      <c r="E11" s="11" t="s">
        <v>45</v>
      </c>
      <c r="F11" s="12" t="s">
        <v>15</v>
      </c>
      <c r="G11" s="12" t="s">
        <v>46</v>
      </c>
      <c r="H11" s="11" t="s">
        <v>17</v>
      </c>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2" customFormat="1" ht="15" customHeight="1" spans="1:16374">
      <c r="A12" s="11" t="s">
        <v>47</v>
      </c>
      <c r="B12" s="11" t="s">
        <v>48</v>
      </c>
      <c r="C12" s="11" t="s">
        <v>49</v>
      </c>
      <c r="D12" s="11" t="s">
        <v>20</v>
      </c>
      <c r="E12" s="11" t="s">
        <v>50</v>
      </c>
      <c r="F12" s="11" t="s">
        <v>15</v>
      </c>
      <c r="G12" s="11" t="s">
        <v>51</v>
      </c>
      <c r="H12" s="11" t="s">
        <v>17</v>
      </c>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2" customFormat="1" ht="15" customHeight="1" spans="1:16374">
      <c r="A13" s="11" t="s">
        <v>52</v>
      </c>
      <c r="B13" s="11" t="s">
        <v>53</v>
      </c>
      <c r="C13" s="11" t="s">
        <v>54</v>
      </c>
      <c r="D13" s="11" t="s">
        <v>20</v>
      </c>
      <c r="E13" s="11" t="s">
        <v>55</v>
      </c>
      <c r="F13" s="11" t="s">
        <v>15</v>
      </c>
      <c r="G13" s="11" t="s">
        <v>56</v>
      </c>
      <c r="H13" s="11" t="s">
        <v>17</v>
      </c>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2" customFormat="1" ht="15" customHeight="1" spans="1:16374">
      <c r="A14" s="11" t="s">
        <v>57</v>
      </c>
      <c r="B14" s="11" t="s">
        <v>53</v>
      </c>
      <c r="C14" s="11" t="s">
        <v>58</v>
      </c>
      <c r="D14" s="11" t="s">
        <v>13</v>
      </c>
      <c r="E14" s="11" t="s">
        <v>59</v>
      </c>
      <c r="F14" s="11" t="s">
        <v>15</v>
      </c>
      <c r="G14" s="11" t="s">
        <v>56</v>
      </c>
      <c r="H14" s="11" t="s">
        <v>17</v>
      </c>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2" customFormat="1" ht="15" customHeight="1" spans="1:16374">
      <c r="A15" s="11" t="s">
        <v>60</v>
      </c>
      <c r="B15" s="11" t="s">
        <v>61</v>
      </c>
      <c r="C15" s="11" t="s">
        <v>62</v>
      </c>
      <c r="D15" s="11" t="s">
        <v>20</v>
      </c>
      <c r="E15" s="11" t="s">
        <v>63</v>
      </c>
      <c r="F15" s="11" t="s">
        <v>15</v>
      </c>
      <c r="G15" s="11" t="s">
        <v>56</v>
      </c>
      <c r="H15" s="11" t="s">
        <v>17</v>
      </c>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3" customFormat="1" ht="15" customHeight="1" spans="1:16374">
      <c r="A16" s="11" t="s">
        <v>64</v>
      </c>
      <c r="B16" s="11" t="s">
        <v>65</v>
      </c>
      <c r="C16" s="11" t="s">
        <v>66</v>
      </c>
      <c r="D16" s="11" t="s">
        <v>13</v>
      </c>
      <c r="E16" s="11" t="s">
        <v>67</v>
      </c>
      <c r="F16" s="11" t="s">
        <v>15</v>
      </c>
      <c r="G16" s="11" t="s">
        <v>68</v>
      </c>
      <c r="H16" s="11" t="s">
        <v>17</v>
      </c>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2" customFormat="1" ht="15" customHeight="1" spans="1:16374">
      <c r="A17" s="11" t="s">
        <v>69</v>
      </c>
      <c r="B17" s="13" t="s">
        <v>70</v>
      </c>
      <c r="C17" s="13" t="s">
        <v>71</v>
      </c>
      <c r="D17" s="13" t="s">
        <v>13</v>
      </c>
      <c r="E17" s="13" t="s">
        <v>72</v>
      </c>
      <c r="F17" s="13" t="s">
        <v>15</v>
      </c>
      <c r="G17" s="13" t="s">
        <v>73</v>
      </c>
      <c r="H17" s="11" t="s">
        <v>17</v>
      </c>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2" customFormat="1" ht="15" customHeight="1" spans="1:16374">
      <c r="A18" s="11" t="s">
        <v>74</v>
      </c>
      <c r="B18" s="11" t="s">
        <v>11</v>
      </c>
      <c r="C18" s="11" t="s">
        <v>75</v>
      </c>
      <c r="D18" s="11" t="s">
        <v>20</v>
      </c>
      <c r="E18" s="11" t="s">
        <v>76</v>
      </c>
      <c r="F18" s="11" t="s">
        <v>15</v>
      </c>
      <c r="G18" s="11" t="s">
        <v>77</v>
      </c>
      <c r="H18" s="11" t="s">
        <v>17</v>
      </c>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3" customFormat="1" ht="15" customHeight="1" spans="1:16374">
      <c r="A19" s="11" t="s">
        <v>78</v>
      </c>
      <c r="B19" s="11" t="s">
        <v>53</v>
      </c>
      <c r="C19" s="11" t="s">
        <v>79</v>
      </c>
      <c r="D19" s="11" t="s">
        <v>20</v>
      </c>
      <c r="E19" s="11" t="s">
        <v>80</v>
      </c>
      <c r="F19" s="11" t="s">
        <v>15</v>
      </c>
      <c r="G19" s="11" t="s">
        <v>81</v>
      </c>
      <c r="H19" s="11" t="s">
        <v>17</v>
      </c>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2" customFormat="1" ht="15" customHeight="1" spans="1:16374">
      <c r="A20" s="11" t="s">
        <v>82</v>
      </c>
      <c r="B20" s="11" t="s">
        <v>53</v>
      </c>
      <c r="C20" s="11" t="s">
        <v>83</v>
      </c>
      <c r="D20" s="11" t="s">
        <v>20</v>
      </c>
      <c r="E20" s="11" t="s">
        <v>84</v>
      </c>
      <c r="F20" s="11" t="s">
        <v>15</v>
      </c>
      <c r="G20" s="11" t="s">
        <v>81</v>
      </c>
      <c r="H20" s="11" t="s">
        <v>17</v>
      </c>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2" customFormat="1" ht="15" customHeight="1" spans="1:16374">
      <c r="A21" s="11" t="s">
        <v>85</v>
      </c>
      <c r="B21" s="11" t="s">
        <v>43</v>
      </c>
      <c r="C21" s="11" t="s">
        <v>86</v>
      </c>
      <c r="D21" s="11" t="s">
        <v>20</v>
      </c>
      <c r="E21" s="11" t="s">
        <v>87</v>
      </c>
      <c r="F21" s="11" t="s">
        <v>15</v>
      </c>
      <c r="G21" s="11" t="s">
        <v>81</v>
      </c>
      <c r="H21" s="11" t="s">
        <v>17</v>
      </c>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2" customFormat="1" ht="15" customHeight="1" spans="1:16374">
      <c r="A22" s="11" t="s">
        <v>88</v>
      </c>
      <c r="B22" s="11" t="s">
        <v>61</v>
      </c>
      <c r="C22" s="11" t="s">
        <v>89</v>
      </c>
      <c r="D22" s="11" t="s">
        <v>20</v>
      </c>
      <c r="E22" s="11" t="s">
        <v>90</v>
      </c>
      <c r="F22" s="11" t="s">
        <v>15</v>
      </c>
      <c r="G22" s="11" t="s">
        <v>81</v>
      </c>
      <c r="H22" s="11" t="s">
        <v>17</v>
      </c>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2" customFormat="1" ht="15" customHeight="1" spans="1:16374">
      <c r="A23" s="11" t="s">
        <v>91</v>
      </c>
      <c r="B23" s="14" t="s">
        <v>11</v>
      </c>
      <c r="C23" s="14" t="s">
        <v>92</v>
      </c>
      <c r="D23" s="14" t="s">
        <v>20</v>
      </c>
      <c r="E23" s="14" t="s">
        <v>93</v>
      </c>
      <c r="F23" s="14" t="s">
        <v>15</v>
      </c>
      <c r="G23" s="14" t="s">
        <v>81</v>
      </c>
      <c r="H23" s="11" t="s">
        <v>17</v>
      </c>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2" customFormat="1" ht="15" customHeight="1" spans="1:16374">
      <c r="A24" s="11" t="s">
        <v>94</v>
      </c>
      <c r="B24" s="14" t="s">
        <v>95</v>
      </c>
      <c r="C24" s="14" t="s">
        <v>96</v>
      </c>
      <c r="D24" s="14" t="s">
        <v>20</v>
      </c>
      <c r="E24" s="14" t="s">
        <v>97</v>
      </c>
      <c r="F24" s="14" t="s">
        <v>15</v>
      </c>
      <c r="G24" s="14" t="s">
        <v>98</v>
      </c>
      <c r="H24" s="11" t="s">
        <v>17</v>
      </c>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row>
    <row r="25" s="2" customFormat="1" ht="15" customHeight="1" spans="1:16374">
      <c r="A25" s="11" t="s">
        <v>99</v>
      </c>
      <c r="B25" s="14" t="s">
        <v>100</v>
      </c>
      <c r="C25" s="14" t="s">
        <v>101</v>
      </c>
      <c r="D25" s="14" t="s">
        <v>20</v>
      </c>
      <c r="E25" s="14" t="s">
        <v>102</v>
      </c>
      <c r="F25" s="14" t="s">
        <v>15</v>
      </c>
      <c r="G25" s="14" t="s">
        <v>98</v>
      </c>
      <c r="H25" s="11" t="s">
        <v>17</v>
      </c>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row>
    <row r="26" s="2" customFormat="1" ht="15" customHeight="1" spans="1:16374">
      <c r="A26" s="11" t="s">
        <v>103</v>
      </c>
      <c r="B26" s="14" t="s">
        <v>100</v>
      </c>
      <c r="C26" s="14" t="s">
        <v>104</v>
      </c>
      <c r="D26" s="14" t="s">
        <v>20</v>
      </c>
      <c r="E26" s="14" t="s">
        <v>105</v>
      </c>
      <c r="F26" s="14" t="s">
        <v>15</v>
      </c>
      <c r="G26" s="14" t="s">
        <v>98</v>
      </c>
      <c r="H26" s="11" t="s">
        <v>17</v>
      </c>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row>
    <row r="27" s="4" customFormat="1" ht="15" customHeight="1" spans="1:8">
      <c r="A27" s="11" t="s">
        <v>106</v>
      </c>
      <c r="B27" s="14" t="s">
        <v>100</v>
      </c>
      <c r="C27" s="14" t="s">
        <v>107</v>
      </c>
      <c r="D27" s="14" t="s">
        <v>20</v>
      </c>
      <c r="E27" s="14" t="s">
        <v>108</v>
      </c>
      <c r="F27" s="14" t="s">
        <v>15</v>
      </c>
      <c r="G27" s="14" t="s">
        <v>98</v>
      </c>
      <c r="H27" s="11" t="s">
        <v>17</v>
      </c>
    </row>
    <row r="28" s="2" customFormat="1" ht="15" customHeight="1" spans="1:16374">
      <c r="A28" s="11" t="s">
        <v>109</v>
      </c>
      <c r="B28" s="11" t="s">
        <v>110</v>
      </c>
      <c r="C28" s="11" t="s">
        <v>111</v>
      </c>
      <c r="D28" s="11" t="s">
        <v>20</v>
      </c>
      <c r="E28" s="11" t="s">
        <v>112</v>
      </c>
      <c r="F28" s="11" t="s">
        <v>15</v>
      </c>
      <c r="G28" s="11" t="s">
        <v>98</v>
      </c>
      <c r="H28" s="11" t="s">
        <v>17</v>
      </c>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row>
    <row r="29" s="2" customFormat="1" ht="15" customHeight="1" spans="1:16374">
      <c r="A29" s="11" t="s">
        <v>113</v>
      </c>
      <c r="B29" s="11" t="s">
        <v>114</v>
      </c>
      <c r="C29" s="11" t="s">
        <v>115</v>
      </c>
      <c r="D29" s="11" t="s">
        <v>20</v>
      </c>
      <c r="E29" s="11" t="s">
        <v>87</v>
      </c>
      <c r="F29" s="11" t="s">
        <v>15</v>
      </c>
      <c r="G29" s="11" t="s">
        <v>98</v>
      </c>
      <c r="H29" s="11" t="s">
        <v>17</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row>
    <row r="30" s="2" customFormat="1" ht="15" customHeight="1" spans="1:16374">
      <c r="A30" s="11" t="s">
        <v>116</v>
      </c>
      <c r="B30" s="11" t="s">
        <v>114</v>
      </c>
      <c r="C30" s="11" t="s">
        <v>117</v>
      </c>
      <c r="D30" s="11" t="s">
        <v>20</v>
      </c>
      <c r="E30" s="11" t="s">
        <v>14</v>
      </c>
      <c r="F30" s="11" t="s">
        <v>15</v>
      </c>
      <c r="G30" s="11" t="s">
        <v>98</v>
      </c>
      <c r="H30" s="11" t="s">
        <v>17</v>
      </c>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row>
    <row r="31" s="2" customFormat="1" ht="15" customHeight="1" spans="1:16374">
      <c r="A31" s="11" t="s">
        <v>118</v>
      </c>
      <c r="B31" s="14" t="s">
        <v>114</v>
      </c>
      <c r="C31" s="14" t="s">
        <v>119</v>
      </c>
      <c r="D31" s="14" t="s">
        <v>20</v>
      </c>
      <c r="E31" s="14" t="s">
        <v>120</v>
      </c>
      <c r="F31" s="14" t="s">
        <v>15</v>
      </c>
      <c r="G31" s="14" t="s">
        <v>98</v>
      </c>
      <c r="H31" s="11" t="s">
        <v>17</v>
      </c>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row>
    <row r="32" s="2" customFormat="1" ht="15" customHeight="1" spans="1:16374">
      <c r="A32" s="11" t="s">
        <v>121</v>
      </c>
      <c r="B32" s="12" t="s">
        <v>122</v>
      </c>
      <c r="C32" s="15" t="s">
        <v>123</v>
      </c>
      <c r="D32" s="11" t="s">
        <v>20</v>
      </c>
      <c r="E32" s="11" t="s">
        <v>124</v>
      </c>
      <c r="F32" s="11" t="s">
        <v>15</v>
      </c>
      <c r="G32" s="15" t="s">
        <v>98</v>
      </c>
      <c r="H32" s="11" t="s">
        <v>17</v>
      </c>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row>
    <row r="33" s="3" customFormat="1" ht="15" customHeight="1" spans="1:16374">
      <c r="A33" s="11" t="s">
        <v>125</v>
      </c>
      <c r="B33" s="11" t="s">
        <v>126</v>
      </c>
      <c r="C33" s="11" t="s">
        <v>127</v>
      </c>
      <c r="D33" s="11" t="s">
        <v>20</v>
      </c>
      <c r="E33" s="11" t="s">
        <v>128</v>
      </c>
      <c r="F33" s="11" t="s">
        <v>15</v>
      </c>
      <c r="G33" s="11" t="s">
        <v>98</v>
      </c>
      <c r="H33" s="11" t="s">
        <v>17</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row>
    <row r="34" s="2" customFormat="1" ht="15" customHeight="1" spans="1:16374">
      <c r="A34" s="11" t="s">
        <v>129</v>
      </c>
      <c r="B34" s="11" t="s">
        <v>130</v>
      </c>
      <c r="C34" s="11" t="s">
        <v>131</v>
      </c>
      <c r="D34" s="11" t="s">
        <v>20</v>
      </c>
      <c r="E34" s="11" t="s">
        <v>132</v>
      </c>
      <c r="F34" s="11" t="s">
        <v>15</v>
      </c>
      <c r="G34" s="11" t="s">
        <v>98</v>
      </c>
      <c r="H34" s="11" t="s">
        <v>17</v>
      </c>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row>
    <row r="35" s="2" customFormat="1" ht="15" customHeight="1" spans="1:16374">
      <c r="A35" s="11" t="s">
        <v>133</v>
      </c>
      <c r="B35" s="11" t="s">
        <v>134</v>
      </c>
      <c r="C35" s="11" t="s">
        <v>135</v>
      </c>
      <c r="D35" s="11" t="s">
        <v>20</v>
      </c>
      <c r="E35" s="11" t="s">
        <v>32</v>
      </c>
      <c r="F35" s="11" t="s">
        <v>15</v>
      </c>
      <c r="G35" s="11" t="s">
        <v>98</v>
      </c>
      <c r="H35" s="11" t="s">
        <v>17</v>
      </c>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row>
    <row r="36" s="2" customFormat="1" ht="15" customHeight="1" spans="1:16374">
      <c r="A36" s="11" t="s">
        <v>136</v>
      </c>
      <c r="B36" s="14" t="s">
        <v>137</v>
      </c>
      <c r="C36" s="14" t="s">
        <v>138</v>
      </c>
      <c r="D36" s="14" t="s">
        <v>13</v>
      </c>
      <c r="E36" s="14" t="s">
        <v>139</v>
      </c>
      <c r="F36" s="14" t="s">
        <v>15</v>
      </c>
      <c r="G36" s="14" t="s">
        <v>98</v>
      </c>
      <c r="H36" s="11" t="s">
        <v>17</v>
      </c>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row>
    <row r="37" s="2" customFormat="1" ht="15" customHeight="1" spans="1:16374">
      <c r="A37" s="11" t="s">
        <v>140</v>
      </c>
      <c r="B37" s="11" t="s">
        <v>137</v>
      </c>
      <c r="C37" s="11" t="s">
        <v>141</v>
      </c>
      <c r="D37" s="11" t="s">
        <v>20</v>
      </c>
      <c r="E37" s="11" t="s">
        <v>87</v>
      </c>
      <c r="F37" s="11" t="s">
        <v>15</v>
      </c>
      <c r="G37" s="11" t="s">
        <v>98</v>
      </c>
      <c r="H37" s="11" t="s">
        <v>17</v>
      </c>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row>
    <row r="38" s="2" customFormat="1" ht="15" customHeight="1" spans="1:16374">
      <c r="A38" s="11" t="s">
        <v>142</v>
      </c>
      <c r="B38" s="11" t="s">
        <v>143</v>
      </c>
      <c r="C38" s="11" t="s">
        <v>144</v>
      </c>
      <c r="D38" s="11" t="s">
        <v>20</v>
      </c>
      <c r="E38" s="11" t="s">
        <v>132</v>
      </c>
      <c r="F38" s="11" t="s">
        <v>15</v>
      </c>
      <c r="G38" s="11" t="s">
        <v>98</v>
      </c>
      <c r="H38" s="11" t="s">
        <v>17</v>
      </c>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row>
    <row r="39" s="2" customFormat="1" ht="15" customHeight="1" spans="1:16374">
      <c r="A39" s="11" t="s">
        <v>145</v>
      </c>
      <c r="B39" s="11" t="s">
        <v>146</v>
      </c>
      <c r="C39" s="11" t="s">
        <v>147</v>
      </c>
      <c r="D39" s="11" t="s">
        <v>20</v>
      </c>
      <c r="E39" s="11" t="s">
        <v>148</v>
      </c>
      <c r="F39" s="11" t="s">
        <v>15</v>
      </c>
      <c r="G39" s="11" t="s">
        <v>98</v>
      </c>
      <c r="H39" s="11" t="s">
        <v>17</v>
      </c>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row>
    <row r="40" s="2" customFormat="1" ht="15" customHeight="1" spans="1:16374">
      <c r="A40" s="11" t="s">
        <v>149</v>
      </c>
      <c r="B40" s="13" t="s">
        <v>70</v>
      </c>
      <c r="C40" s="13" t="s">
        <v>150</v>
      </c>
      <c r="D40" s="13" t="s">
        <v>20</v>
      </c>
      <c r="E40" s="13" t="s">
        <v>36</v>
      </c>
      <c r="F40" s="13" t="s">
        <v>151</v>
      </c>
      <c r="G40" s="13" t="s">
        <v>152</v>
      </c>
      <c r="H40" s="11" t="s">
        <v>17</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row>
    <row r="41" s="2" customFormat="1" ht="15" customHeight="1" spans="1:16374">
      <c r="A41" s="11" t="s">
        <v>153</v>
      </c>
      <c r="B41" s="16" t="s">
        <v>70</v>
      </c>
      <c r="C41" s="16" t="s">
        <v>83</v>
      </c>
      <c r="D41" s="16" t="s">
        <v>20</v>
      </c>
      <c r="E41" s="16" t="s">
        <v>154</v>
      </c>
      <c r="F41" s="16" t="s">
        <v>151</v>
      </c>
      <c r="G41" s="16" t="s">
        <v>155</v>
      </c>
      <c r="H41" s="11" t="s">
        <v>17</v>
      </c>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row>
    <row r="42" s="2" customFormat="1" ht="15" customHeight="1" spans="1:16374">
      <c r="A42" s="11" t="s">
        <v>156</v>
      </c>
      <c r="B42" s="16" t="s">
        <v>70</v>
      </c>
      <c r="C42" s="16" t="s">
        <v>157</v>
      </c>
      <c r="D42" s="16" t="s">
        <v>13</v>
      </c>
      <c r="E42" s="16" t="s">
        <v>102</v>
      </c>
      <c r="F42" s="16" t="s">
        <v>15</v>
      </c>
      <c r="G42" s="16" t="s">
        <v>158</v>
      </c>
      <c r="H42" s="11" t="s">
        <v>17</v>
      </c>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row>
    <row r="43" s="1" customFormat="1" ht="15" customHeight="1" spans="1:8">
      <c r="A43" s="13" t="s">
        <v>159</v>
      </c>
      <c r="B43" s="13" t="s">
        <v>160</v>
      </c>
      <c r="C43" s="13" t="s">
        <v>161</v>
      </c>
      <c r="D43" s="13" t="s">
        <v>13</v>
      </c>
      <c r="E43" s="13" t="s">
        <v>162</v>
      </c>
      <c r="F43" s="13" t="s">
        <v>15</v>
      </c>
      <c r="G43" s="13" t="s">
        <v>33</v>
      </c>
      <c r="H43" s="13" t="s">
        <v>17</v>
      </c>
    </row>
    <row r="44" s="1" customFormat="1" ht="15" customHeight="1" spans="1:8">
      <c r="A44" s="13" t="s">
        <v>163</v>
      </c>
      <c r="B44" s="13" t="s">
        <v>164</v>
      </c>
      <c r="C44" s="13" t="s">
        <v>165</v>
      </c>
      <c r="D44" s="13" t="s">
        <v>13</v>
      </c>
      <c r="E44" s="13" t="s">
        <v>166</v>
      </c>
      <c r="F44" s="13" t="s">
        <v>151</v>
      </c>
      <c r="G44" s="13" t="s">
        <v>167</v>
      </c>
      <c r="H44" s="13" t="s">
        <v>17</v>
      </c>
    </row>
    <row r="45" s="1" customFormat="1" ht="15" customHeight="1" spans="1:8">
      <c r="A45" s="13" t="s">
        <v>168</v>
      </c>
      <c r="B45" s="13" t="s">
        <v>160</v>
      </c>
      <c r="C45" s="13" t="s">
        <v>169</v>
      </c>
      <c r="D45" s="13" t="s">
        <v>20</v>
      </c>
      <c r="E45" s="13" t="s">
        <v>170</v>
      </c>
      <c r="F45" s="13" t="s">
        <v>15</v>
      </c>
      <c r="G45" s="13" t="s">
        <v>171</v>
      </c>
      <c r="H45" s="13" t="s">
        <v>17</v>
      </c>
    </row>
    <row r="46" s="1" customFormat="1" ht="15" customHeight="1" spans="1:8">
      <c r="A46" s="13" t="s">
        <v>172</v>
      </c>
      <c r="B46" s="13" t="s">
        <v>173</v>
      </c>
      <c r="C46" s="13" t="s">
        <v>174</v>
      </c>
      <c r="D46" s="13" t="s">
        <v>20</v>
      </c>
      <c r="E46" s="13" t="s">
        <v>14</v>
      </c>
      <c r="F46" s="13" t="s">
        <v>151</v>
      </c>
      <c r="G46" s="13" t="s">
        <v>175</v>
      </c>
      <c r="H46" s="13" t="s">
        <v>17</v>
      </c>
    </row>
    <row r="47" s="1" customFormat="1" ht="15" customHeight="1" spans="1:8">
      <c r="A47" s="13" t="s">
        <v>176</v>
      </c>
      <c r="B47" s="13" t="s">
        <v>160</v>
      </c>
      <c r="C47" s="13" t="s">
        <v>177</v>
      </c>
      <c r="D47" s="13" t="s">
        <v>20</v>
      </c>
      <c r="E47" s="13" t="s">
        <v>178</v>
      </c>
      <c r="F47" s="13" t="s">
        <v>15</v>
      </c>
      <c r="G47" s="13" t="s">
        <v>25</v>
      </c>
      <c r="H47" s="13" t="s">
        <v>17</v>
      </c>
    </row>
    <row r="48" s="1" customFormat="1" ht="15" customHeight="1" spans="1:8">
      <c r="A48" s="13" t="s">
        <v>179</v>
      </c>
      <c r="B48" s="13" t="s">
        <v>180</v>
      </c>
      <c r="C48" s="13" t="s">
        <v>181</v>
      </c>
      <c r="D48" s="13" t="s">
        <v>20</v>
      </c>
      <c r="E48" s="13" t="s">
        <v>32</v>
      </c>
      <c r="F48" s="13" t="s">
        <v>15</v>
      </c>
      <c r="G48" s="13" t="s">
        <v>98</v>
      </c>
      <c r="H48" s="13" t="s">
        <v>17</v>
      </c>
    </row>
    <row r="49" s="1" customFormat="1" ht="15" customHeight="1" spans="1:8">
      <c r="A49" s="13" t="s">
        <v>182</v>
      </c>
      <c r="B49" s="13" t="s">
        <v>180</v>
      </c>
      <c r="C49" s="13" t="s">
        <v>183</v>
      </c>
      <c r="D49" s="13" t="s">
        <v>20</v>
      </c>
      <c r="E49" s="13" t="s">
        <v>184</v>
      </c>
      <c r="F49" s="13" t="s">
        <v>15</v>
      </c>
      <c r="G49" s="13" t="s">
        <v>73</v>
      </c>
      <c r="H49" s="13" t="s">
        <v>17</v>
      </c>
    </row>
    <row r="50" s="1" customFormat="1" ht="15" customHeight="1" spans="1:8">
      <c r="A50" s="13" t="s">
        <v>185</v>
      </c>
      <c r="B50" s="13" t="s">
        <v>70</v>
      </c>
      <c r="C50" s="13" t="s">
        <v>186</v>
      </c>
      <c r="D50" s="13" t="s">
        <v>20</v>
      </c>
      <c r="E50" s="13" t="s">
        <v>187</v>
      </c>
      <c r="F50" s="13" t="s">
        <v>188</v>
      </c>
      <c r="G50" s="13" t="s">
        <v>189</v>
      </c>
      <c r="H50" s="13" t="s">
        <v>17</v>
      </c>
    </row>
  </sheetData>
  <sortState ref="A3:Q42">
    <sortCondition ref="G3:G42"/>
  </sortState>
  <mergeCells count="1">
    <mergeCell ref="A2:H2"/>
  </mergeCells>
  <dataValidations count="1">
    <dataValidation allowBlank="1" showInputMessage="1" showErrorMessage="1" sqref="A2 B2 C2:D2 E2:F2 G2:H2 A3 B3 C3:D3 E3:F3 G3:H3 C4 E4 F4 G4 H4 C5 E5 F5 G5 B6 C6 E6 F6 G6 B7 C7 E7 F7 G7 B8 C8 E8 F8 G8 B9 C9 E9 F9 G9 B10 C10 E10 F10 G10 B16 C16 E16 F16 C20 E20 F20 C21 E21 F21 B22 C22 E22 F22 B23 C23 B28 C28 E28 F28 C29 E29 C30 E30 B31 C31 E31:F31 B32 C32 E32 F32 C33 E33 F33 G33 E34 F34 G34 E35 F35 G35 B36 C36 E36:F36 G36 B37 C37 E37 F37 G37 B38 C38 E38:F38 G38 C39 E39 C40 E40 B41 C41 E41:F41 G41 B42 B43 C43 E43:F43 G43 B44 C44 E44:F44 G44 B45 C45 E45:F45 G45 C48 F48 G48 C49 G49 B4:B5 B20:B21 B24:B27 B29:B30 B33:B35 B39:B40 B46:B47 B48:B49 C24:C27 C34:C35 C46:C47 E48:E49 F29:F30 F39:F40 G16:G19 G20:G32 G39:G40 G46:G47 H5:H49 E23:F27 E46:F47"/>
  </dataValidations>
  <pageMargins left="0.354166666666667" right="0.393055555555556" top="0.196527777777778" bottom="0.236111111111111" header="0.275" footer="0.314583333333333"/>
  <pageSetup paperSize="9" fitToHeight="0"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社会化高级教师47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c:creator>
  <cp:lastModifiedBy>点根烟吧</cp:lastModifiedBy>
  <dcterms:created xsi:type="dcterms:W3CDTF">2024-07-19T00:44:00Z</dcterms:created>
  <dcterms:modified xsi:type="dcterms:W3CDTF">2024-07-24T09:35:06Z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2052-12.1.0.17133</vt:lpwstr>
  </property>
  <property fmtid="{D5CDD505-2E9C-101B-9397-08002B2CF9AE}" pid="3" name="ICV">
    <vt:lpwstr>48D3E4A796EE4182AD0A1A1357FAE532_13</vt:lpwstr>
  </property>
</Properties>
</file>